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4.xml" ContentType="application/vnd.ms-excel.controlproperties+xml"/>
  <Override PartName="/xl/ctrlProps/ctrlProp3.xml" ContentType="application/vnd.ms-excel.controlproperties+xml"/>
  <Override PartName="/xl/ctrlProps/ctrlProp8.xml" ContentType="application/vnd.ms-excel.controlproperties+xml"/>
  <Override PartName="/xl/ctrlProps/ctrlProp6.xml" ContentType="application/vnd.ms-excel.controlproperties+xml"/>
  <Override PartName="/xl/ctrlProps/ctrlProp9.xml" ContentType="application/vnd.ms-excel.controlproperties+xml"/>
  <Override PartName="/xl/ctrlProps/ctrlProp2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D:\Users\KUBOTA12\デスクトップ\"/>
    </mc:Choice>
  </mc:AlternateContent>
  <xr:revisionPtr revIDLastSave="0" documentId="13_ncr:1_{C457B5A6-D449-4532-97E7-244E4FAF8892}" xr6:coauthVersionLast="47" xr6:coauthVersionMax="47" xr10:uidLastSave="{00000000-0000-0000-0000-000000000000}"/>
  <bookViews>
    <workbookView xWindow="-120" yWindow="-120" windowWidth="29040" windowHeight="1584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<sst xmlns="http://schemas.openxmlformats.org/spreadsheetml/2006/main" count="114" uniqueCount="106">
  <si>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</si>
  <si>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</si>
  <si>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</si>
  <si>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</si>
  <si>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</si>
  <si>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</si>
  <si>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</si>
  <si>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</si>
  <si>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</si>
  <si>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</si>
  <si>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</si>
  <si>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</si>
  <si>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</si>
  <si>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</si>
  <si>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</si>
  <si>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</si>
  <si>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</si>
  <si>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</si>
  <si>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</si>
  <si>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</si>
  <si>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</si>
  <si>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</si>
  <si>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</si>
  <si>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</si>
  <si>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</si>
  <si>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</si>
  <si>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</si>
  <si>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</si>
  <si>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</si>
  <si>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</si>
  <si>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</si>
  <si>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</si>
  <si>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</si>
  <si>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</si>
  <si>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</si>
  <si>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</si>
  <si>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</si>
  <si>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</si>
  <si>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</si>
  <si>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</si>
  <si>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</si>
  <si>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</si>
  <si>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</si>
  <si>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</si>
  <si>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</si>
  <si>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</si>
  <si>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</si>
  <si>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</si>
  <si>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</si>
  <si>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</si>
  <si>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</si>
  <si>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</si>
  <si>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</si>
  <si>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</si>
  <si>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</si>
  <si>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</si>
  <si>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</si>
  <si>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</si>
  <si>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</si>
  <si>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</si>
  <si>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</si>
  <si>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</si>
  <si>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</si>
  <si>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</si>
  <si>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</si>
  <si>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</si>
  <si>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</si>
  <si>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</si>
  <si>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</si>
  <si>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</si>
  <si>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</si>
  <si>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</si>
  <si>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</si>
  <si>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</si>
  <si>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</si>
  <si>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</si>
  <si>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</si>
  <si>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</si>
  <si>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</si>
  <si>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</si>
  <si>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</si>
  <si>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</si>
  <si>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</si>
  <si>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</si>
  <si>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</si>
  <si>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</si>
  <si>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</si>
  <si>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</si>
  <si>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</si>
  <si>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</si>
  <si>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</si>
  <si>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</si>
  <si>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</si>
  <si>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</si>
  <si>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</si>
  <si>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</si>
  <si>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</si>
  <si>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</si>
  <si>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</si>
  <si>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</si>
  <si>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</si>
  <si>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</si>
  <si>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</si>
  <si>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</si>
  <si>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</si>
  <si>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令和５年度阿蘇における大気中水銀の形態別モニタリングに伴う機器保守等補助業務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</si>
</sst>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checked="Checked"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election activeCell="P7" sqref="P7"/>
    </sheetView>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C5" sqref="C5"/>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令和５年度阿蘇における大気中水銀の形態別モニタリングに伴う機器保守等補助業務</v>
      </c>
      <c r="J6" s="73" t="str">
        <f>C5</f>
        <v>国立水俣病総合研究センター総務課長</v>
      </c>
      <c r="K6" s="74">
        <f>C4</f>
        <v>0</v>
      </c>
      <c r="L6" s="74">
        <f>E4</f>
        <v>0</v>
      </c>
      <c r="M6" s="75" t="str">
        <f>CONCATENATE(J11,J12,J13,J14,J20,J21,J22,J23,J24,J25,J27,J28,J34,J36)</f>
        <v>②</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1</v>
      </c>
      <c r="I12" s="29"/>
      <c r="J12" s="14" t="str">
        <f>IF(H12=TRUE,"②","")</f>
        <v>②</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EC0CFE3BE0704F8571828E2A9FD238" ma:contentTypeVersion="12" ma:contentTypeDescription="新しいドキュメントを作成します。" ma:contentTypeScope="" ma:versionID="0ac462ba48f0a782c8b6ef36a3800e4c">
  <xsd:schema xmlns:xsd="http://www.w3.org/2001/XMLSchema" xmlns:xs="http://www.w3.org/2001/XMLSchema" xmlns:p="http://schemas.microsoft.com/office/2006/metadata/properties" xmlns:ns2="8af7598e-1dab-41a3-a7e4-6ddc8c8ad8fb" xmlns:ns3="fa4f421e-9627-4690-9cee-a3505c4e88d5" targetNamespace="http://schemas.microsoft.com/office/2006/metadata/properties" ma:root="true" ma:fieldsID="6c20c0eb49ca41076182aa91075ac003" ns2:_="" ns3:_="">
    <xsd:import namespace="8af7598e-1dab-41a3-a7e4-6ddc8c8ad8fb"/>
    <xsd:import namespace="fa4f421e-9627-4690-9cee-a3505c4e88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f7598e-1dab-41a3-a7e4-6ddc8c8ad8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0e04b60-a38e-4c48-a3bc-e5e21ea2182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4f421e-9627-4690-9cee-a3505c4e88d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498ea45-523a-4a3e-865a-1c6a77e72a28}" ma:internalName="TaxCatchAll" ma:showField="CatchAllData" ma:web="fa4f421e-9627-4690-9cee-a3505c4e88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4f421e-9627-4690-9cee-a3505c4e88d5" xsi:nil="true"/>
    <lcf76f155ced4ddcb4097134ff3c332f xmlns="8af7598e-1dab-41a3-a7e4-6ddc8c8ad8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51199A-6933-4960-A519-AE883034F6CA}"/>
</file>

<file path=customXml/itemProps2.xml><?xml version="1.0" encoding="utf-8"?>
<ds:datastoreItem xmlns:ds="http://schemas.openxmlformats.org/officeDocument/2006/customXml" ds:itemID="{268F8331-D893-46E8-9589-C8B05595919D}"/>
</file>

<file path=customXml/itemProps3.xml><?xml version="1.0" encoding="utf-8"?>
<ds:datastoreItem xmlns:ds="http://schemas.openxmlformats.org/officeDocument/2006/customXml" ds:itemID="{FF249CCD-282B-476A-A015-E1E0EF6823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久保田 啓介</cp:lastModifiedBy>
  <cp:lastPrinted>2022-11-11T08:57:03Z</cp:lastPrinted>
  <dcterms:created xsi:type="dcterms:W3CDTF">2015-09-20T02:55:31Z</dcterms:created>
  <dcterms:modified xsi:type="dcterms:W3CDTF">2023-03-31T06:06:50Z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0x0101005EEC0CFE3BE0704F8571828E2A9FD238</vt:lpwstr>
  </property>
</Properties>
</file>